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结题验收" sheetId="3" r:id="rId1"/>
  </sheets>
  <definedNames>
    <definedName name="_xlnm.Print_Area" localSheetId="0">结题验收!$A$1:$E$16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<sst xmlns="http://schemas.openxmlformats.org/spreadsheetml/2006/main" count="50" uniqueCount="50">
  <si>
    <t>附件3</t>
  </si>
  <si>
    <t>大创项目验收指标体系</t>
  </si>
  <si>
    <t>序号</t>
  </si>
  <si>
    <t>一级指标</t>
  </si>
  <si>
    <t>二级指标</t>
  </si>
  <si>
    <t>评测要求</t>
  </si>
  <si>
    <t>分值</t>
  </si>
  <si>
    <r>
      <t xml:space="preserve">合计分值
</t>
    </r>
    <r>
      <rPr>
        <sz val="12"/>
        <rFont val="宋体"/>
        <charset val="134"/>
      </rPr>
      <t>（四舍五入取整）</t>
    </r>
  </si>
  <si>
    <t>验收结果</t>
  </si>
  <si>
    <t>研究过程
35分</t>
  </si>
  <si>
    <t>研究内容</t>
  </si>
  <si>
    <t>内容全面，应用的理论知识体系完善，概念清晰，基本达到了立项任务的要求。</t>
  </si>
  <si>
    <t>90-100分</t>
  </si>
  <si>
    <t>优秀</t>
  </si>
  <si>
    <t>研究方法</t>
  </si>
  <si>
    <t>方法选择得当，使用科学，论证充分、结构严谨、表述精炼，逻辑性强。</t>
  </si>
  <si>
    <t>80-89分</t>
  </si>
  <si>
    <t>良好</t>
  </si>
  <si>
    <t>研究资料</t>
  </si>
  <si>
    <t>可靠、系统、丰富、详实，并准确、规范、完整地引证了科学文献资料。</t>
  </si>
  <si>
    <t>79-60分</t>
  </si>
  <si>
    <t>通过</t>
  </si>
  <si>
    <t>操作过程</t>
  </si>
  <si>
    <t>实验（调研）方案设计与实施科学规范严谨，操作严密，调查深入，能够很好体现创新能力训练的要求。</t>
  </si>
  <si>
    <t>59分以下</t>
  </si>
  <si>
    <t>不通过</t>
  </si>
  <si>
    <t>研究成果
35分</t>
  </si>
  <si>
    <t>研究报告</t>
  </si>
  <si>
    <t>撰写规范，结论可信，符合研究报告的基本要求。</t>
  </si>
  <si>
    <t>项目成果</t>
  </si>
  <si>
    <t>有公开发表的论文，获得专利或实物模型（软件系统）运转正常。</t>
  </si>
  <si>
    <t>创新价值</t>
  </si>
  <si>
    <t>成果的创新点比较明确，能较好的体现以知识拓展、技术创新或研究方法创新。</t>
  </si>
  <si>
    <t>应用价值</t>
  </si>
  <si>
    <t>所提出的理论观点、建议或对策具有推广应用价值。</t>
  </si>
  <si>
    <t>研究收获
5分</t>
  </si>
  <si>
    <t>学生收获</t>
  </si>
  <si>
    <t>通过研究体验，增强了创新意识，逐步形成了研究性学习习惯和项目管理能力；有团队合作、凝聚力和大局意识，基本能履行共同承诺。</t>
  </si>
  <si>
    <t>答辩现场表现
25分</t>
  </si>
  <si>
    <t>陈述环节</t>
  </si>
  <si>
    <t>述说清晰，重点突出，有条不紊</t>
  </si>
  <si>
    <t>答题环节</t>
  </si>
  <si>
    <t>对答流利，信心十足，举止如仪</t>
  </si>
  <si>
    <t>整体表现</t>
  </si>
  <si>
    <t>PPT制作，团队合作等</t>
  </si>
  <si>
    <t>合计</t>
  </si>
  <si>
    <t>注：项目存在下列情况之一者，不予通过验收：</t>
  </si>
  <si>
    <t>（1）提供的验收文件、资料、数据不真实、不完整；</t>
  </si>
  <si>
    <t>（2）无故未完成预期成果；</t>
  </si>
  <si>
    <t>（3）擅自改变项目任务书中的研究目标和内容。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</si>
</sst>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宋体"/>
      <charset val="134"/>
      <scheme val="minor"/>
    </font>
    <font>
      <sz val="12"/>
      <name val="黑体"/>
      <family val="3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F1" sqref="F1"/>
    </sheetView>
  </sheetViews>
  <sheetFormatPr defaultColWidth="9" defaultRowHeight="14.25" outlineLevelCol="7"/>
  <cols>
    <col min="1" max="1" width="5.625" customWidth="1"/>
    <col min="2" max="2" width="10.375" customWidth="1"/>
    <col min="3" max="3" width="11.5" customWidth="1"/>
    <col min="4" max="4" width="46.5" customWidth="1"/>
    <col min="5" max="5" width="9.125" customWidth="1"/>
    <col min="6" max="6" width="4.375" customWidth="1"/>
    <col min="7" max="7" width="19.25" customWidth="1"/>
    <col min="8" max="8" width="10.5" customWidth="1"/>
  </cols>
  <sheetData>
    <row r="1" ht="26.25" customHeight="1" spans="1:2">
      <c r="A1" s="2" t="s">
        <v>0</v>
      </c>
      <c r="B1" s="3"/>
    </row>
    <row r="2" ht="36" customHeight="1" spans="1:5">
      <c r="A2" s="4" t="s">
        <v>1</v>
      </c>
      <c r="B2" s="4"/>
      <c r="C2" s="4"/>
      <c r="D2" s="4"/>
      <c r="E2" s="4"/>
    </row>
    <row r="3" ht="34" customHeight="1" spans="1:8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G3" s="8" t="s">
        <v>7</v>
      </c>
      <c r="H3" s="5" t="s">
        <v>8</v>
      </c>
    </row>
    <row r="4" ht="27" spans="1:8">
      <c r="A4" s="9">
        <v>1</v>
      </c>
      <c r="B4" s="10" t="s">
        <v>9</v>
      </c>
      <c r="C4" s="11" t="s">
        <v>10</v>
      </c>
      <c r="D4" s="12" t="s">
        <v>11</v>
      </c>
      <c r="E4" s="9">
        <v>10</v>
      </c>
      <c r="G4" s="9" t="s">
        <v>12</v>
      </c>
      <c r="H4" s="9" t="s">
        <v>13</v>
      </c>
    </row>
    <row r="5" ht="27" spans="1:8">
      <c r="A5" s="9"/>
      <c r="B5" s="10"/>
      <c r="C5" s="11" t="s">
        <v>14</v>
      </c>
      <c r="D5" s="12" t="s">
        <v>15</v>
      </c>
      <c r="E5" s="9">
        <v>10</v>
      </c>
      <c r="G5" s="9" t="s">
        <v>16</v>
      </c>
      <c r="H5" s="9" t="s">
        <v>17</v>
      </c>
    </row>
    <row r="6" ht="27" spans="1:8">
      <c r="A6" s="9"/>
      <c r="B6" s="10"/>
      <c r="C6" s="11" t="s">
        <v>18</v>
      </c>
      <c r="D6" s="12" t="s">
        <v>19</v>
      </c>
      <c r="E6" s="9">
        <v>5</v>
      </c>
      <c r="G6" s="9" t="s">
        <v>20</v>
      </c>
      <c r="H6" s="9" t="s">
        <v>21</v>
      </c>
    </row>
    <row r="7" ht="27" spans="1:8">
      <c r="A7" s="9"/>
      <c r="B7" s="10"/>
      <c r="C7" s="11" t="s">
        <v>22</v>
      </c>
      <c r="D7" s="12" t="s">
        <v>23</v>
      </c>
      <c r="E7" s="9">
        <v>10</v>
      </c>
      <c r="G7" s="9" t="s">
        <v>24</v>
      </c>
      <c r="H7" s="9" t="s">
        <v>25</v>
      </c>
    </row>
    <row r="8" spans="1:5">
      <c r="A8" s="9">
        <v>2</v>
      </c>
      <c r="B8" s="13" t="s">
        <v>26</v>
      </c>
      <c r="C8" s="11" t="s">
        <v>27</v>
      </c>
      <c r="D8" s="12" t="s">
        <v>28</v>
      </c>
      <c r="E8" s="9">
        <v>10</v>
      </c>
    </row>
    <row r="9" ht="27" spans="1:5">
      <c r="A9" s="9"/>
      <c r="B9" s="14"/>
      <c r="C9" s="11" t="s">
        <v>29</v>
      </c>
      <c r="D9" s="12" t="s">
        <v>30</v>
      </c>
      <c r="E9" s="9">
        <v>8</v>
      </c>
    </row>
    <row r="10" ht="27" spans="1:5">
      <c r="A10" s="9"/>
      <c r="B10" s="14"/>
      <c r="C10" s="11" t="s">
        <v>31</v>
      </c>
      <c r="D10" s="12" t="s">
        <v>32</v>
      </c>
      <c r="E10" s="9">
        <v>10</v>
      </c>
    </row>
    <row r="11" spans="1:5">
      <c r="A11" s="9"/>
      <c r="B11" s="15"/>
      <c r="C11" s="11" t="s">
        <v>33</v>
      </c>
      <c r="D11" s="12" t="s">
        <v>34</v>
      </c>
      <c r="E11" s="9">
        <v>7</v>
      </c>
    </row>
    <row r="12" ht="40.5" spans="1:5">
      <c r="A12" s="9">
        <v>3</v>
      </c>
      <c r="B12" s="10" t="s">
        <v>35</v>
      </c>
      <c r="C12" s="11" t="s">
        <v>36</v>
      </c>
      <c r="D12" s="12" t="s">
        <v>37</v>
      </c>
      <c r="E12" s="9">
        <v>5</v>
      </c>
    </row>
    <row r="13" spans="1:5">
      <c r="A13" s="9">
        <v>4</v>
      </c>
      <c r="B13" s="13" t="s">
        <v>38</v>
      </c>
      <c r="C13" s="11" t="s">
        <v>39</v>
      </c>
      <c r="D13" s="12" t="s">
        <v>40</v>
      </c>
      <c r="E13" s="9">
        <v>10</v>
      </c>
    </row>
    <row r="14" spans="1:5">
      <c r="A14" s="9"/>
      <c r="B14" s="14"/>
      <c r="C14" s="16" t="s">
        <v>41</v>
      </c>
      <c r="D14" s="12" t="s">
        <v>42</v>
      </c>
      <c r="E14" s="9">
        <v>10</v>
      </c>
    </row>
    <row r="15" spans="1:5">
      <c r="A15" s="17"/>
      <c r="B15" s="14"/>
      <c r="C15" s="18" t="s">
        <v>43</v>
      </c>
      <c r="D15" s="12" t="s">
        <v>44</v>
      </c>
      <c r="E15" s="9">
        <v>5</v>
      </c>
    </row>
    <row r="16" ht="21" customHeight="1" spans="1:5">
      <c r="A16" s="19"/>
      <c r="B16" s="5" t="s">
        <v>45</v>
      </c>
      <c r="C16" s="5"/>
      <c r="D16" s="5"/>
      <c r="E16" s="9">
        <f>SUM(E4:E15)</f>
        <v>100</v>
      </c>
    </row>
    <row r="18" s="1" customFormat="1" spans="1:1">
      <c r="A18" s="20" t="s">
        <v>46</v>
      </c>
    </row>
    <row r="19" s="1" customFormat="1" spans="1:1">
      <c r="A19" s="20" t="s">
        <v>47</v>
      </c>
    </row>
    <row r="20" s="1" customFormat="1" spans="1:1">
      <c r="A20" s="20" t="s">
        <v>48</v>
      </c>
    </row>
    <row r="21" s="1" customFormat="1" spans="1:1">
      <c r="A21" s="20" t="s">
        <v>49</v>
      </c>
    </row>
  </sheetData>
  <mergeCells count="9">
    <mergeCell ref="A1:B1"/>
    <mergeCell ref="A2:E2"/>
    <mergeCell ref="B16:D16"/>
    <mergeCell ref="A4:A7"/>
    <mergeCell ref="A8:A11"/>
    <mergeCell ref="A13:A15"/>
    <mergeCell ref="B4:B7"/>
    <mergeCell ref="B8:B11"/>
    <mergeCell ref="B13:B15"/>
  </mergeCells>
  <printOptions horizontalCentered="1"/>
  <pageMargins left="0.551181102362205" right="0.551181102362205" top="0.669291338582677" bottom="0.748031496062992" header="0.511811023622047" footer="0.511811023622047"/>
  <pageSetup paperSize="9" scale="94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结题验收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湘君</cp:lastModifiedBy>
  <cp:revision>1</cp:revision>
  <dcterms:created xsi:type="dcterms:W3CDTF">2012-02-14T13:21:52Z</dcterms:created>
  <cp:lastPrinted>2017-04-10T01:44:52Z</cp:lastPrinted>
  <dcterms:modified xsi:type="dcterms:W3CDTF">2024-11-22T10:39:23Z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0041EBB4C035474CA73E178E713E639C_13</vt:lpwstr>
  </property>
</Properties>
</file>